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</sheets>
  <definedNames>
    <definedName name="_xlnm.Print_Area" localSheetId="0">'Sayfa1'!$B$1:$L$49</definedName>
    <definedName name="Z_33ABEBFD_0AD1_4DA5_85F7_D76714484CFD_.wvu.Cols" localSheetId="0" hidden="1">'Sayfa1'!$M:$IV</definedName>
    <definedName name="Z_33ABEBFD_0AD1_4DA5_85F7_D76714484CFD_.wvu.PrintArea" localSheetId="0" hidden="1">'Sayfa1'!$B$1:$L$49</definedName>
    <definedName name="Z_33ABEBFD_0AD1_4DA5_85F7_D76714484CFD_.wvu.Rows" localSheetId="0" hidden="1">'Sayfa1'!$15:$15</definedName>
  </definedNames>
  <calcPr fullCalcOnLoad="1"/>
</workbook>
</file>

<file path=xl/sharedStrings.xml><?xml version="1.0" encoding="utf-8"?>
<sst xmlns="http://schemas.openxmlformats.org/spreadsheetml/2006/main" count="25" uniqueCount="25">
  <si>
    <t>(Yurt Dışı Sigortalıları ve Hak sahipleri için Düzenlenecektir.)</t>
  </si>
  <si>
    <t>SOYADI ADI</t>
  </si>
  <si>
    <t>TC KİMLİK NO</t>
  </si>
  <si>
    <t>YAKINLIK DURUMU</t>
  </si>
  <si>
    <t>TARİHİ</t>
  </si>
  <si>
    <t xml:space="preserve"> HASTANIN</t>
  </si>
  <si>
    <t xml:space="preserve"> REÇETENİN</t>
  </si>
  <si>
    <t>TOPLAM</t>
  </si>
  <si>
    <t xml:space="preserve">  ECZACI ADI SOYADI           :</t>
  </si>
  <si>
    <t xml:space="preserve">  İLÇESİ                               :</t>
  </si>
  <si>
    <t xml:space="preserve">  REÇETE DÖNEMİ                :</t>
  </si>
  <si>
    <t xml:space="preserve">  REÇETE SAYISI                  :</t>
  </si>
  <si>
    <t>ECZANESİ</t>
  </si>
  <si>
    <t xml:space="preserve">  SİCİL NO                            :</t>
  </si>
  <si>
    <t xml:space="preserve">  İLİ                                      :</t>
  </si>
  <si>
    <t>Deneme Çıktısındaki        Brüt Tutar              TL</t>
  </si>
  <si>
    <t xml:space="preserve">Deneme Çıktısındaki İskonto Tutarı        TL </t>
  </si>
  <si>
    <t>REÇETE NET TUTARI          TL</t>
  </si>
  <si>
    <t>Yurtdışı sigortalıların tamamı için                      tek liste ve tek fatura düzenlenmiştir.</t>
  </si>
  <si>
    <t>PROVİZYON DENEME ÇIKTISINDAKİ VERİLER</t>
  </si>
  <si>
    <t>Deneme Çıktısındaki Katkı  Payı   Tutarı  TL</t>
  </si>
  <si>
    <r>
      <t xml:space="preserve">  ECZANE İSKONTOSU  :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%</t>
    </r>
  </si>
  <si>
    <r>
      <t>SIR</t>
    </r>
    <r>
      <rPr>
        <b/>
        <sz val="10"/>
        <rFont val="Arial"/>
        <family val="2"/>
      </rPr>
      <t>A</t>
    </r>
    <r>
      <rPr>
        <b/>
        <sz val="10"/>
        <rFont val="Tahoma"/>
        <family val="2"/>
      </rPr>
      <t xml:space="preserve"> </t>
    </r>
    <r>
      <rPr>
        <b/>
        <sz val="10"/>
        <rFont val="Arial Tur"/>
        <family val="0"/>
      </rPr>
      <t>NO</t>
    </r>
  </si>
  <si>
    <r>
      <t xml:space="preserve">  TEL </t>
    </r>
    <r>
      <rPr>
        <b/>
        <sz val="10"/>
        <rFont val="Verdana"/>
        <family val="2"/>
      </rPr>
      <t>NO</t>
    </r>
    <r>
      <rPr>
        <b/>
        <sz val="10"/>
        <rFont val="Arial Tur"/>
        <family val="0"/>
      </rPr>
      <t xml:space="preserve">                              :</t>
    </r>
  </si>
  <si>
    <t>T.C. KİMLİK          NO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</si>
</sst>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  <numFmt numFmtId="165" formatCode="0.00;[Red]0.00"/>
    <numFmt numFmtId="166" formatCode="0;[Red]0"/>
    <numFmt numFmtId="167" formatCode="[$-41F]dd\ mmmm\ yyyy\ dddd"/>
  </numFmts>
  <fonts count="34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color indexed="10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8"/>
      <name val="Arial Tur"/>
      <family val="0"/>
    </font>
    <font>
      <sz val="7"/>
      <name val="Arial Tur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 Tu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3" xfId="0" applyFont="1" applyBorder="1" applyAlignment="1">
      <alignment horizontal="right" wrapText="1"/>
    </xf>
    <xf numFmtId="0" fontId="0" fillId="0" borderId="13" xfId="0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64" fontId="6" fillId="0" borderId="15" xfId="0" applyNumberFormat="1" applyFont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/>
    </xf>
    <xf numFmtId="166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 locked="0"/>
    </xf>
    <xf numFmtId="0" fontId="0" fillId="20" borderId="0" xfId="0" applyFill="1" applyBorder="1" applyAlignment="1" applyProtection="1">
      <alignment horizontal="center"/>
      <protection locked="0"/>
    </xf>
    <xf numFmtId="49" fontId="12" fillId="0" borderId="10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6" fontId="0" fillId="0" borderId="0" xfId="0" applyNumberForma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164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6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0" fillId="0" borderId="38" xfId="0" applyFont="1" applyBorder="1" applyAlignment="1" applyProtection="1">
      <alignment horizontal="left" vertical="center" wrapText="1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showGridLines="0" tabSelected="1" zoomScalePageLayoutView="0" workbookViewId="0" topLeftCell="A10">
      <selection activeCell="I23" sqref="I23"/>
    </sheetView>
  </sheetViews>
  <sheetFormatPr defaultColWidth="0" defaultRowHeight="12.75"/>
  <cols>
    <col min="1" max="1" width="0.74609375" style="21" customWidth="1"/>
    <col min="2" max="2" width="4.75390625" style="20" customWidth="1"/>
    <col min="3" max="3" width="29.375" style="21" customWidth="1"/>
    <col min="4" max="4" width="13.75390625" style="21" customWidth="1"/>
    <col min="5" max="5" width="12.75390625" style="21" customWidth="1"/>
    <col min="6" max="6" width="12.25390625" style="21" customWidth="1"/>
    <col min="7" max="7" width="12.875" style="20" customWidth="1"/>
    <col min="8" max="8" width="12.75390625" style="21" customWidth="1"/>
    <col min="9" max="9" width="12.125" style="21" customWidth="1"/>
    <col min="10" max="10" width="12.75390625" style="21" customWidth="1"/>
    <col min="11" max="11" width="11.875" style="21" customWidth="1"/>
    <col min="12" max="12" width="2.25390625" style="21" customWidth="1"/>
    <col min="13" max="13" width="36.125" style="21" hidden="1" customWidth="1"/>
    <col min="14" max="14" width="11.25390625" style="21" hidden="1" customWidth="1"/>
    <col min="15" max="16384" width="0" style="21" hidden="1" customWidth="1"/>
  </cols>
  <sheetData>
    <row r="1" spans="2:13" ht="13.5" thickBot="1">
      <c r="B1" s="14"/>
      <c r="C1" s="7"/>
      <c r="D1" s="7"/>
      <c r="E1" s="7"/>
      <c r="F1" s="7"/>
      <c r="G1" s="14"/>
      <c r="H1" s="7"/>
      <c r="I1" s="7"/>
      <c r="J1" s="7"/>
      <c r="K1" s="7"/>
      <c r="L1" s="82"/>
      <c r="M1" s="7"/>
    </row>
    <row r="2" spans="2:14" ht="27" thickBot="1" thickTop="1">
      <c r="B2" s="17"/>
      <c r="C2" s="17"/>
      <c r="D2" s="93"/>
      <c r="E2" s="94"/>
      <c r="F2" s="95"/>
      <c r="G2" s="16" t="s">
        <v>12</v>
      </c>
      <c r="H2" s="69" t="s">
        <v>24</v>
      </c>
      <c r="I2" s="118"/>
      <c r="J2" s="119"/>
      <c r="K2" s="31"/>
      <c r="L2" s="83"/>
      <c r="M2" s="17"/>
      <c r="N2" s="32"/>
    </row>
    <row r="3" spans="2:13" ht="13.5" thickTop="1">
      <c r="B3" s="9"/>
      <c r="C3" s="7"/>
      <c r="D3" s="7"/>
      <c r="E3" s="79" t="s">
        <v>0</v>
      </c>
      <c r="F3" s="80"/>
      <c r="G3" s="80"/>
      <c r="H3" s="80"/>
      <c r="I3" s="81"/>
      <c r="J3" s="62"/>
      <c r="K3" s="62"/>
      <c r="L3" s="83"/>
      <c r="M3" s="7"/>
    </row>
    <row r="4" spans="2:13" ht="13.5" thickBot="1">
      <c r="B4" s="11"/>
      <c r="C4" s="12"/>
      <c r="D4" s="12"/>
      <c r="E4" s="10"/>
      <c r="F4" s="10"/>
      <c r="G4" s="59"/>
      <c r="H4" s="59"/>
      <c r="I4" s="60"/>
      <c r="J4" s="10"/>
      <c r="K4" s="10"/>
      <c r="L4" s="83"/>
      <c r="M4" s="7"/>
    </row>
    <row r="5" spans="2:13" ht="13.5" thickBot="1">
      <c r="B5" s="88" t="s">
        <v>13</v>
      </c>
      <c r="C5" s="89"/>
      <c r="D5" s="44"/>
      <c r="E5" s="45"/>
      <c r="F5" s="45"/>
      <c r="G5" s="4"/>
      <c r="H5" s="126" t="s">
        <v>21</v>
      </c>
      <c r="I5" s="127"/>
      <c r="J5" s="61"/>
      <c r="K5" s="10"/>
      <c r="L5" s="83"/>
      <c r="M5" s="7"/>
    </row>
    <row r="6" spans="2:13" ht="12.75" customHeight="1">
      <c r="B6" s="88" t="s">
        <v>14</v>
      </c>
      <c r="C6" s="89"/>
      <c r="D6" s="46"/>
      <c r="E6" s="47"/>
      <c r="F6" s="48"/>
      <c r="G6" s="37"/>
      <c r="H6" s="38"/>
      <c r="I6" s="70"/>
      <c r="J6" s="71"/>
      <c r="K6" s="6"/>
      <c r="L6" s="83"/>
      <c r="M6" s="7"/>
    </row>
    <row r="7" spans="2:13" ht="12.75">
      <c r="B7" s="86" t="s">
        <v>9</v>
      </c>
      <c r="C7" s="87"/>
      <c r="D7" s="74"/>
      <c r="E7" s="74"/>
      <c r="F7" s="49"/>
      <c r="G7" s="14"/>
      <c r="H7" s="110"/>
      <c r="I7" s="111"/>
      <c r="J7" s="101"/>
      <c r="K7" s="7"/>
      <c r="L7" s="83"/>
      <c r="M7" s="7"/>
    </row>
    <row r="8" spans="2:13" ht="12.75">
      <c r="B8" s="84" t="s">
        <v>8</v>
      </c>
      <c r="C8" s="85"/>
      <c r="D8" s="91"/>
      <c r="E8" s="91"/>
      <c r="F8" s="91"/>
      <c r="G8" s="4"/>
      <c r="H8" s="111"/>
      <c r="I8" s="111"/>
      <c r="J8" s="102"/>
      <c r="K8" s="7"/>
      <c r="L8" s="83"/>
      <c r="M8" s="7"/>
    </row>
    <row r="9" spans="2:13" ht="12.75">
      <c r="B9" s="84" t="s">
        <v>23</v>
      </c>
      <c r="C9" s="85"/>
      <c r="D9" s="92"/>
      <c r="E9" s="92"/>
      <c r="F9" s="49"/>
      <c r="G9" s="14"/>
      <c r="H9" s="110"/>
      <c r="I9" s="111"/>
      <c r="J9" s="101"/>
      <c r="K9" s="7"/>
      <c r="L9" s="83"/>
      <c r="M9" s="7"/>
    </row>
    <row r="10" spans="2:13" ht="12.75">
      <c r="B10" s="84" t="s">
        <v>11</v>
      </c>
      <c r="C10" s="85"/>
      <c r="D10" s="50"/>
      <c r="E10" s="51"/>
      <c r="F10" s="52"/>
      <c r="G10" s="36"/>
      <c r="H10" s="111"/>
      <c r="I10" s="111"/>
      <c r="J10" s="102"/>
      <c r="K10" s="7"/>
      <c r="L10" s="83"/>
      <c r="M10" s="7"/>
    </row>
    <row r="11" spans="2:13" ht="12.75" customHeight="1">
      <c r="B11" s="84" t="s">
        <v>10</v>
      </c>
      <c r="C11" s="85"/>
      <c r="D11" s="90"/>
      <c r="E11" s="91"/>
      <c r="F11" s="49"/>
      <c r="G11" s="4"/>
      <c r="H11" s="111"/>
      <c r="I11" s="111"/>
      <c r="J11" s="68"/>
      <c r="K11" s="7"/>
      <c r="L11" s="83"/>
      <c r="M11" s="14"/>
    </row>
    <row r="12" spans="2:13" ht="12.75">
      <c r="B12" s="8"/>
      <c r="C12" s="6"/>
      <c r="D12" s="25"/>
      <c r="E12" s="26"/>
      <c r="F12" s="7"/>
      <c r="G12" s="35"/>
      <c r="H12" s="42"/>
      <c r="I12" s="43"/>
      <c r="J12" s="43"/>
      <c r="K12" s="43"/>
      <c r="L12" s="83"/>
      <c r="M12" s="14"/>
    </row>
    <row r="13" spans="2:13" ht="12.75">
      <c r="B13" s="8"/>
      <c r="C13" s="6"/>
      <c r="D13" s="25"/>
      <c r="E13" s="26"/>
      <c r="F13" s="7"/>
      <c r="G13" s="35"/>
      <c r="H13" s="120" t="s">
        <v>18</v>
      </c>
      <c r="I13" s="121"/>
      <c r="J13" s="122"/>
      <c r="K13" s="7"/>
      <c r="L13" s="83"/>
      <c r="M13" s="14"/>
    </row>
    <row r="14" spans="2:13" ht="10.5" customHeight="1" thickBot="1">
      <c r="B14" s="8"/>
      <c r="C14" s="6"/>
      <c r="D14" s="25"/>
      <c r="E14" s="26"/>
      <c r="F14" s="7"/>
      <c r="G14" s="35"/>
      <c r="H14" s="123"/>
      <c r="I14" s="124"/>
      <c r="J14" s="125"/>
      <c r="K14" s="7"/>
      <c r="L14" s="83"/>
      <c r="M14" s="14"/>
    </row>
    <row r="15" spans="2:13" ht="13.5" customHeight="1" hidden="1" thickBot="1">
      <c r="B15" s="8"/>
      <c r="C15" s="6"/>
      <c r="D15" s="27"/>
      <c r="E15" s="28"/>
      <c r="F15" s="13"/>
      <c r="G15" s="22"/>
      <c r="H15" s="23"/>
      <c r="I15" s="24"/>
      <c r="J15" s="7"/>
      <c r="K15" s="7"/>
      <c r="L15" s="83"/>
      <c r="M15" s="14"/>
    </row>
    <row r="16" spans="2:14" ht="8.25" customHeight="1">
      <c r="B16" s="112" t="s">
        <v>5</v>
      </c>
      <c r="C16" s="113"/>
      <c r="D16" s="113"/>
      <c r="E16" s="114"/>
      <c r="F16" s="99" t="s">
        <v>6</v>
      </c>
      <c r="G16" s="34"/>
      <c r="H16" s="34"/>
      <c r="I16" s="34"/>
      <c r="J16" s="19"/>
      <c r="K16" s="72"/>
      <c r="L16" s="83"/>
      <c r="M16" s="4"/>
      <c r="N16" s="33"/>
    </row>
    <row r="17" spans="2:14" ht="9.75" customHeight="1" thickBot="1">
      <c r="B17" s="115"/>
      <c r="C17" s="116"/>
      <c r="D17" s="116"/>
      <c r="E17" s="117"/>
      <c r="F17" s="100"/>
      <c r="G17" s="132" t="s">
        <v>19</v>
      </c>
      <c r="H17" s="133"/>
      <c r="I17" s="134"/>
      <c r="J17" s="58"/>
      <c r="K17" s="73"/>
      <c r="L17" s="83"/>
      <c r="M17" s="4"/>
      <c r="N17" s="33"/>
    </row>
    <row r="18" spans="2:13" ht="9.75" customHeight="1">
      <c r="B18" s="103" t="s">
        <v>22</v>
      </c>
      <c r="C18" s="97" t="s">
        <v>1</v>
      </c>
      <c r="D18" s="105" t="s">
        <v>2</v>
      </c>
      <c r="E18" s="105" t="s">
        <v>3</v>
      </c>
      <c r="F18" s="97" t="s">
        <v>4</v>
      </c>
      <c r="G18" s="108" t="s">
        <v>15</v>
      </c>
      <c r="H18" s="105" t="s">
        <v>16</v>
      </c>
      <c r="I18" s="131" t="s">
        <v>20</v>
      </c>
      <c r="J18" s="129" t="s">
        <v>17</v>
      </c>
      <c r="K18" s="78"/>
      <c r="L18" s="83"/>
      <c r="M18" s="128"/>
    </row>
    <row r="19" spans="2:13" ht="9.75" customHeight="1">
      <c r="B19" s="104"/>
      <c r="C19" s="98"/>
      <c r="D19" s="75"/>
      <c r="E19" s="107"/>
      <c r="F19" s="98"/>
      <c r="G19" s="109"/>
      <c r="H19" s="106"/>
      <c r="I19" s="130"/>
      <c r="J19" s="130"/>
      <c r="K19" s="78"/>
      <c r="L19" s="83"/>
      <c r="M19" s="128"/>
    </row>
    <row r="20" spans="2:13" ht="9.75" customHeight="1">
      <c r="B20" s="104"/>
      <c r="C20" s="98"/>
      <c r="D20" s="75"/>
      <c r="E20" s="107"/>
      <c r="F20" s="98"/>
      <c r="G20" s="109"/>
      <c r="H20" s="106"/>
      <c r="I20" s="130"/>
      <c r="J20" s="130"/>
      <c r="K20" s="78"/>
      <c r="L20" s="83"/>
      <c r="M20" s="128"/>
    </row>
    <row r="21" spans="2:13" ht="9.75" customHeight="1">
      <c r="B21" s="104"/>
      <c r="C21" s="98"/>
      <c r="D21" s="75"/>
      <c r="E21" s="107"/>
      <c r="F21" s="98"/>
      <c r="G21" s="109"/>
      <c r="H21" s="106"/>
      <c r="I21" s="130"/>
      <c r="J21" s="130"/>
      <c r="K21" s="78"/>
      <c r="L21" s="83"/>
      <c r="M21" s="128"/>
    </row>
    <row r="22" spans="2:13" ht="9.75" customHeight="1">
      <c r="B22" s="104"/>
      <c r="C22" s="98"/>
      <c r="D22" s="75"/>
      <c r="E22" s="107"/>
      <c r="F22" s="98"/>
      <c r="G22" s="109"/>
      <c r="H22" s="106"/>
      <c r="I22" s="130"/>
      <c r="J22" s="130"/>
      <c r="K22" s="78"/>
      <c r="L22" s="83"/>
      <c r="M22" s="128"/>
    </row>
    <row r="23" spans="2:13" ht="12.75">
      <c r="B23" s="64">
        <v>1</v>
      </c>
      <c r="C23" s="30"/>
      <c r="D23" s="5"/>
      <c r="E23" s="29"/>
      <c r="F23" s="1"/>
      <c r="G23" s="2"/>
      <c r="H23" s="2"/>
      <c r="I23" s="3"/>
      <c r="J23" s="41">
        <f aca="true" t="shared" si="0" ref="J23:J47">G23-H23-I23</f>
        <v>0</v>
      </c>
      <c r="K23" s="76"/>
      <c r="L23" s="83"/>
      <c r="M23" s="7"/>
    </row>
    <row r="24" spans="2:13" ht="12.75">
      <c r="B24" s="64">
        <v>2</v>
      </c>
      <c r="C24" s="30"/>
      <c r="D24" s="5"/>
      <c r="E24" s="29"/>
      <c r="F24" s="1"/>
      <c r="G24" s="2"/>
      <c r="H24" s="2"/>
      <c r="I24" s="3"/>
      <c r="J24" s="41">
        <f t="shared" si="0"/>
        <v>0</v>
      </c>
      <c r="K24" s="76"/>
      <c r="L24" s="83"/>
      <c r="M24" s="7"/>
    </row>
    <row r="25" spans="2:13" ht="12.75">
      <c r="B25" s="64">
        <v>3</v>
      </c>
      <c r="C25" s="57"/>
      <c r="D25" s="5"/>
      <c r="E25" s="29"/>
      <c r="F25" s="1"/>
      <c r="G25" s="2"/>
      <c r="H25" s="2"/>
      <c r="I25" s="3"/>
      <c r="J25" s="41">
        <f t="shared" si="0"/>
        <v>0</v>
      </c>
      <c r="K25" s="76"/>
      <c r="L25" s="83"/>
      <c r="M25" s="7"/>
    </row>
    <row r="26" spans="2:13" ht="12.75">
      <c r="B26" s="64">
        <v>4</v>
      </c>
      <c r="C26" s="30"/>
      <c r="D26" s="5"/>
      <c r="E26" s="29"/>
      <c r="F26" s="1"/>
      <c r="G26" s="2"/>
      <c r="H26" s="2"/>
      <c r="I26" s="3"/>
      <c r="J26" s="41">
        <f t="shared" si="0"/>
        <v>0</v>
      </c>
      <c r="K26" s="76"/>
      <c r="L26" s="83"/>
      <c r="M26" s="7"/>
    </row>
    <row r="27" spans="2:13" ht="12.75">
      <c r="B27" s="64">
        <v>5</v>
      </c>
      <c r="C27" s="30"/>
      <c r="D27" s="5"/>
      <c r="E27" s="29"/>
      <c r="F27" s="1"/>
      <c r="G27" s="2"/>
      <c r="H27" s="2"/>
      <c r="I27" s="3"/>
      <c r="J27" s="41">
        <f t="shared" si="0"/>
        <v>0</v>
      </c>
      <c r="K27" s="76"/>
      <c r="L27" s="83"/>
      <c r="M27" s="7"/>
    </row>
    <row r="28" spans="2:13" ht="12.75">
      <c r="B28" s="64">
        <v>6</v>
      </c>
      <c r="C28" s="30"/>
      <c r="D28" s="5"/>
      <c r="E28" s="29"/>
      <c r="F28" s="1"/>
      <c r="G28" s="2"/>
      <c r="H28" s="2"/>
      <c r="I28" s="3"/>
      <c r="J28" s="41">
        <f t="shared" si="0"/>
        <v>0</v>
      </c>
      <c r="K28" s="76"/>
      <c r="L28" s="83"/>
      <c r="M28" s="7"/>
    </row>
    <row r="29" spans="2:13" ht="12.75">
      <c r="B29" s="64">
        <v>7</v>
      </c>
      <c r="C29" s="30"/>
      <c r="D29" s="5"/>
      <c r="E29" s="29"/>
      <c r="F29" s="1"/>
      <c r="G29" s="2"/>
      <c r="H29" s="2"/>
      <c r="I29" s="3"/>
      <c r="J29" s="41">
        <f t="shared" si="0"/>
        <v>0</v>
      </c>
      <c r="K29" s="76"/>
      <c r="L29" s="83"/>
      <c r="M29" s="7"/>
    </row>
    <row r="30" spans="2:13" ht="12.75">
      <c r="B30" s="64">
        <v>8</v>
      </c>
      <c r="C30" s="30"/>
      <c r="D30" s="5"/>
      <c r="E30" s="29"/>
      <c r="F30" s="1"/>
      <c r="G30" s="2"/>
      <c r="H30" s="2"/>
      <c r="I30" s="3"/>
      <c r="J30" s="41">
        <f t="shared" si="0"/>
        <v>0</v>
      </c>
      <c r="K30" s="76"/>
      <c r="L30" s="83"/>
      <c r="M30" s="7"/>
    </row>
    <row r="31" spans="2:13" ht="12.75">
      <c r="B31" s="64">
        <v>9</v>
      </c>
      <c r="C31" s="30"/>
      <c r="D31" s="5"/>
      <c r="E31" s="29"/>
      <c r="F31" s="1"/>
      <c r="G31" s="2"/>
      <c r="H31" s="2"/>
      <c r="I31" s="3"/>
      <c r="J31" s="41">
        <f t="shared" si="0"/>
        <v>0</v>
      </c>
      <c r="K31" s="76"/>
      <c r="L31" s="83"/>
      <c r="M31" s="7"/>
    </row>
    <row r="32" spans="2:13" ht="12.75">
      <c r="B32" s="64">
        <v>10</v>
      </c>
      <c r="C32" s="30"/>
      <c r="D32" s="5"/>
      <c r="E32" s="29"/>
      <c r="F32" s="1"/>
      <c r="G32" s="2"/>
      <c r="H32" s="2"/>
      <c r="I32" s="3"/>
      <c r="J32" s="41">
        <f t="shared" si="0"/>
        <v>0</v>
      </c>
      <c r="K32" s="76"/>
      <c r="L32" s="83"/>
      <c r="M32" s="7"/>
    </row>
    <row r="33" spans="2:13" ht="12.75">
      <c r="B33" s="64">
        <v>11</v>
      </c>
      <c r="C33" s="30"/>
      <c r="D33" s="5"/>
      <c r="E33" s="29"/>
      <c r="F33" s="1"/>
      <c r="G33" s="2"/>
      <c r="H33" s="2"/>
      <c r="I33" s="3"/>
      <c r="J33" s="41">
        <f t="shared" si="0"/>
        <v>0</v>
      </c>
      <c r="K33" s="76"/>
      <c r="L33" s="83"/>
      <c r="M33" s="7"/>
    </row>
    <row r="34" spans="2:13" ht="12.75">
      <c r="B34" s="64">
        <v>12</v>
      </c>
      <c r="C34" s="30"/>
      <c r="D34" s="5"/>
      <c r="E34" s="29"/>
      <c r="F34" s="1"/>
      <c r="G34" s="2"/>
      <c r="H34" s="2"/>
      <c r="I34" s="3"/>
      <c r="J34" s="41">
        <f t="shared" si="0"/>
        <v>0</v>
      </c>
      <c r="K34" s="76"/>
      <c r="L34" s="83"/>
      <c r="M34" s="7"/>
    </row>
    <row r="35" spans="2:13" ht="12.75">
      <c r="B35" s="64">
        <v>13</v>
      </c>
      <c r="C35" s="30"/>
      <c r="D35" s="5"/>
      <c r="E35" s="29"/>
      <c r="F35" s="1"/>
      <c r="G35" s="2"/>
      <c r="H35" s="2"/>
      <c r="I35" s="3"/>
      <c r="J35" s="41">
        <f t="shared" si="0"/>
        <v>0</v>
      </c>
      <c r="K35" s="76"/>
      <c r="L35" s="83"/>
      <c r="M35" s="7"/>
    </row>
    <row r="36" spans="2:13" ht="12.75">
      <c r="B36" s="64">
        <v>14</v>
      </c>
      <c r="C36" s="30"/>
      <c r="D36" s="5"/>
      <c r="E36" s="29"/>
      <c r="F36" s="1"/>
      <c r="G36" s="2"/>
      <c r="H36" s="2"/>
      <c r="I36" s="3"/>
      <c r="J36" s="41">
        <f t="shared" si="0"/>
        <v>0</v>
      </c>
      <c r="K36" s="76"/>
      <c r="L36" s="83"/>
      <c r="M36" s="7"/>
    </row>
    <row r="37" spans="2:13" ht="12.75">
      <c r="B37" s="65">
        <v>15</v>
      </c>
      <c r="C37" s="30"/>
      <c r="D37" s="5"/>
      <c r="E37" s="29"/>
      <c r="F37" s="1"/>
      <c r="G37" s="2"/>
      <c r="H37" s="2"/>
      <c r="I37" s="3"/>
      <c r="J37" s="41">
        <f t="shared" si="0"/>
        <v>0</v>
      </c>
      <c r="K37" s="76"/>
      <c r="L37" s="83"/>
      <c r="M37" s="7"/>
    </row>
    <row r="38" spans="2:13" ht="12.75">
      <c r="B38" s="66">
        <v>16</v>
      </c>
      <c r="C38" s="30"/>
      <c r="D38" s="5"/>
      <c r="E38" s="29"/>
      <c r="F38" s="1"/>
      <c r="G38" s="2"/>
      <c r="H38" s="2"/>
      <c r="I38" s="3"/>
      <c r="J38" s="41">
        <f t="shared" si="0"/>
        <v>0</v>
      </c>
      <c r="K38" s="76"/>
      <c r="L38" s="83"/>
      <c r="M38" s="7"/>
    </row>
    <row r="39" spans="2:13" ht="12.75">
      <c r="B39" s="66">
        <v>17</v>
      </c>
      <c r="C39" s="30"/>
      <c r="D39" s="5"/>
      <c r="E39" s="29"/>
      <c r="F39" s="1"/>
      <c r="G39" s="2"/>
      <c r="H39" s="2"/>
      <c r="I39" s="3"/>
      <c r="J39" s="41">
        <f t="shared" si="0"/>
        <v>0</v>
      </c>
      <c r="K39" s="76"/>
      <c r="L39" s="83"/>
      <c r="M39" s="7"/>
    </row>
    <row r="40" spans="2:13" ht="12.75">
      <c r="B40" s="66">
        <v>18</v>
      </c>
      <c r="C40" s="30"/>
      <c r="D40" s="5"/>
      <c r="E40" s="29"/>
      <c r="F40" s="1"/>
      <c r="G40" s="2"/>
      <c r="H40" s="2"/>
      <c r="I40" s="3"/>
      <c r="J40" s="41">
        <f t="shared" si="0"/>
        <v>0</v>
      </c>
      <c r="K40" s="76"/>
      <c r="L40" s="83"/>
      <c r="M40" s="7"/>
    </row>
    <row r="41" spans="2:13" ht="12.75">
      <c r="B41" s="66">
        <v>19</v>
      </c>
      <c r="C41" s="30"/>
      <c r="D41" s="5"/>
      <c r="E41" s="29"/>
      <c r="F41" s="1"/>
      <c r="G41" s="2"/>
      <c r="H41" s="2"/>
      <c r="I41" s="3"/>
      <c r="J41" s="41">
        <f t="shared" si="0"/>
        <v>0</v>
      </c>
      <c r="K41" s="76"/>
      <c r="L41" s="83"/>
      <c r="M41" s="7"/>
    </row>
    <row r="42" spans="2:13" ht="12.75">
      <c r="B42" s="66">
        <v>20</v>
      </c>
      <c r="C42" s="30"/>
      <c r="D42" s="5"/>
      <c r="E42" s="29"/>
      <c r="F42" s="1"/>
      <c r="G42" s="2"/>
      <c r="H42" s="2"/>
      <c r="I42" s="3"/>
      <c r="J42" s="41">
        <f t="shared" si="0"/>
        <v>0</v>
      </c>
      <c r="K42" s="76"/>
      <c r="L42" s="83"/>
      <c r="M42" s="7"/>
    </row>
    <row r="43" spans="2:13" ht="12.75">
      <c r="B43" s="66">
        <v>21</v>
      </c>
      <c r="C43" s="30"/>
      <c r="D43" s="5"/>
      <c r="E43" s="29"/>
      <c r="F43" s="1"/>
      <c r="G43" s="2"/>
      <c r="H43" s="2"/>
      <c r="I43" s="3"/>
      <c r="J43" s="41">
        <f t="shared" si="0"/>
        <v>0</v>
      </c>
      <c r="K43" s="76"/>
      <c r="L43" s="83"/>
      <c r="M43" s="7"/>
    </row>
    <row r="44" spans="2:13" ht="12.75">
      <c r="B44" s="66">
        <v>22</v>
      </c>
      <c r="C44" s="30"/>
      <c r="D44" s="5"/>
      <c r="E44" s="29"/>
      <c r="F44" s="1"/>
      <c r="G44" s="2"/>
      <c r="H44" s="2"/>
      <c r="I44" s="3"/>
      <c r="J44" s="41">
        <f t="shared" si="0"/>
        <v>0</v>
      </c>
      <c r="K44" s="76"/>
      <c r="L44" s="83"/>
      <c r="M44" s="7"/>
    </row>
    <row r="45" spans="2:13" ht="12.75">
      <c r="B45" s="66">
        <v>23</v>
      </c>
      <c r="C45" s="30"/>
      <c r="D45" s="5"/>
      <c r="E45" s="29"/>
      <c r="F45" s="1"/>
      <c r="G45" s="2"/>
      <c r="H45" s="2"/>
      <c r="I45" s="3"/>
      <c r="J45" s="41">
        <f t="shared" si="0"/>
        <v>0</v>
      </c>
      <c r="K45" s="76"/>
      <c r="L45" s="83"/>
      <c r="M45" s="7"/>
    </row>
    <row r="46" spans="2:13" ht="12.75">
      <c r="B46" s="66">
        <v>24</v>
      </c>
      <c r="C46" s="30"/>
      <c r="D46" s="5"/>
      <c r="E46" s="29"/>
      <c r="F46" s="1"/>
      <c r="G46" s="2"/>
      <c r="H46" s="2"/>
      <c r="I46" s="3"/>
      <c r="J46" s="41">
        <f t="shared" si="0"/>
        <v>0</v>
      </c>
      <c r="K46" s="76"/>
      <c r="L46" s="83"/>
      <c r="M46" s="7"/>
    </row>
    <row r="47" spans="2:13" ht="12.75">
      <c r="B47" s="67">
        <v>25</v>
      </c>
      <c r="C47" s="30"/>
      <c r="D47" s="5"/>
      <c r="E47" s="29"/>
      <c r="F47" s="1"/>
      <c r="G47" s="2"/>
      <c r="H47" s="2"/>
      <c r="I47" s="3"/>
      <c r="J47" s="41">
        <f t="shared" si="0"/>
        <v>0</v>
      </c>
      <c r="K47" s="76"/>
      <c r="L47" s="83"/>
      <c r="M47" s="7"/>
    </row>
    <row r="48" spans="2:13" ht="15.75" thickBot="1">
      <c r="B48" s="63"/>
      <c r="C48" s="96" t="s">
        <v>7</v>
      </c>
      <c r="D48" s="96"/>
      <c r="E48" s="96"/>
      <c r="F48" s="96"/>
      <c r="G48" s="39">
        <f>SUM(G23:G47)</f>
        <v>0</v>
      </c>
      <c r="H48" s="39">
        <f>SUM(H23:H47)</f>
        <v>0</v>
      </c>
      <c r="I48" s="39">
        <f>SUM(I23:I47)</f>
        <v>0</v>
      </c>
      <c r="J48" s="40">
        <f>SUM(J23:J47)</f>
        <v>0</v>
      </c>
      <c r="K48" s="77"/>
      <c r="L48" s="83"/>
      <c r="M48" s="7"/>
    </row>
    <row r="49" spans="2:13" ht="12.75">
      <c r="B49" s="14"/>
      <c r="C49" s="19"/>
      <c r="D49" s="19"/>
      <c r="E49" s="19"/>
      <c r="F49" s="19"/>
      <c r="G49" s="18"/>
      <c r="H49" s="19"/>
      <c r="I49" s="19"/>
      <c r="J49" s="15"/>
      <c r="K49" s="7"/>
      <c r="L49" s="83"/>
      <c r="M49" s="7"/>
    </row>
    <row r="50" spans="1:13" s="55" customFormat="1" ht="12.75">
      <c r="A50" s="21"/>
      <c r="B50" s="53"/>
      <c r="C50" s="54"/>
      <c r="D50" s="54"/>
      <c r="E50" s="54"/>
      <c r="F50" s="54"/>
      <c r="G50" s="53"/>
      <c r="H50" s="54"/>
      <c r="I50" s="54"/>
      <c r="J50" s="54"/>
      <c r="K50" s="54"/>
      <c r="L50" s="54"/>
      <c r="M50" s="54"/>
    </row>
    <row r="51" spans="1:13" s="55" customFormat="1" ht="12.75">
      <c r="A51" s="21"/>
      <c r="B51" s="53"/>
      <c r="C51" s="54"/>
      <c r="D51" s="54"/>
      <c r="E51" s="54"/>
      <c r="F51" s="54"/>
      <c r="G51" s="53"/>
      <c r="H51" s="54"/>
      <c r="I51" s="54"/>
      <c r="J51" s="54"/>
      <c r="K51" s="54"/>
      <c r="L51" s="54"/>
      <c r="M51" s="54"/>
    </row>
    <row r="52" spans="1:13" s="55" customFormat="1" ht="12.75">
      <c r="A52" s="21"/>
      <c r="B52" s="53"/>
      <c r="C52" s="54"/>
      <c r="D52" s="54"/>
      <c r="E52" s="54"/>
      <c r="F52" s="54"/>
      <c r="G52" s="53"/>
      <c r="H52" s="54"/>
      <c r="I52" s="54"/>
      <c r="J52" s="54"/>
      <c r="K52" s="54"/>
      <c r="L52" s="54"/>
      <c r="M52" s="54"/>
    </row>
    <row r="53" spans="1:13" s="55" customFormat="1" ht="12.75">
      <c r="A53" s="21"/>
      <c r="B53" s="53"/>
      <c r="C53" s="54"/>
      <c r="D53" s="54"/>
      <c r="E53" s="54"/>
      <c r="F53" s="54"/>
      <c r="G53" s="53"/>
      <c r="H53" s="54"/>
      <c r="I53" s="54"/>
      <c r="J53" s="54"/>
      <c r="K53" s="54"/>
      <c r="L53" s="54"/>
      <c r="M53" s="54"/>
    </row>
    <row r="54" spans="1:13" s="55" customFormat="1" ht="12.75">
      <c r="A54" s="21"/>
      <c r="B54" s="53"/>
      <c r="C54" s="54"/>
      <c r="D54" s="54"/>
      <c r="E54" s="54"/>
      <c r="F54" s="54"/>
      <c r="G54" s="53"/>
      <c r="H54" s="54"/>
      <c r="I54" s="54"/>
      <c r="J54" s="54"/>
      <c r="K54" s="54"/>
      <c r="L54" s="54"/>
      <c r="M54" s="54"/>
    </row>
    <row r="55" spans="1:13" s="55" customFormat="1" ht="12.75">
      <c r="A55" s="21"/>
      <c r="B55" s="53"/>
      <c r="C55" s="54"/>
      <c r="D55" s="54"/>
      <c r="E55" s="54"/>
      <c r="F55" s="54"/>
      <c r="G55" s="53"/>
      <c r="H55" s="54"/>
      <c r="I55" s="54"/>
      <c r="J55" s="54"/>
      <c r="K55" s="54"/>
      <c r="L55" s="54"/>
      <c r="M55" s="54"/>
    </row>
    <row r="56" spans="1:13" s="55" customFormat="1" ht="12.75">
      <c r="A56" s="21"/>
      <c r="B56" s="53"/>
      <c r="C56" s="54"/>
      <c r="D56" s="54"/>
      <c r="E56" s="54"/>
      <c r="F56" s="54"/>
      <c r="G56" s="53"/>
      <c r="H56" s="54"/>
      <c r="I56" s="54"/>
      <c r="J56" s="54"/>
      <c r="K56" s="54"/>
      <c r="L56" s="54"/>
      <c r="M56" s="54"/>
    </row>
    <row r="57" spans="1:13" s="55" customFormat="1" ht="12.75">
      <c r="A57" s="21"/>
      <c r="B57" s="53"/>
      <c r="C57" s="54"/>
      <c r="D57" s="54"/>
      <c r="E57" s="54"/>
      <c r="F57" s="54"/>
      <c r="G57" s="53"/>
      <c r="H57" s="54"/>
      <c r="I57" s="54"/>
      <c r="J57" s="54"/>
      <c r="K57" s="54"/>
      <c r="L57" s="54"/>
      <c r="M57" s="54"/>
    </row>
    <row r="58" spans="1:13" s="55" customFormat="1" ht="12.75">
      <c r="A58" s="21"/>
      <c r="B58" s="53"/>
      <c r="C58" s="54"/>
      <c r="D58" s="54"/>
      <c r="E58" s="54"/>
      <c r="F58" s="54"/>
      <c r="G58" s="53"/>
      <c r="H58" s="54"/>
      <c r="I58" s="54"/>
      <c r="J58" s="54"/>
      <c r="K58" s="54"/>
      <c r="L58" s="54"/>
      <c r="M58" s="54"/>
    </row>
    <row r="59" spans="1:13" s="55" customFormat="1" ht="12.75">
      <c r="A59" s="21"/>
      <c r="B59" s="53"/>
      <c r="C59" s="54"/>
      <c r="D59" s="54"/>
      <c r="E59" s="54"/>
      <c r="F59" s="54"/>
      <c r="G59" s="53"/>
      <c r="H59" s="54"/>
      <c r="I59" s="54"/>
      <c r="J59" s="54"/>
      <c r="K59" s="54"/>
      <c r="L59" s="54"/>
      <c r="M59" s="54"/>
    </row>
    <row r="60" spans="1:13" s="55" customFormat="1" ht="12.75">
      <c r="A60" s="21"/>
      <c r="B60" s="53"/>
      <c r="C60" s="54"/>
      <c r="D60" s="54"/>
      <c r="E60" s="54"/>
      <c r="F60" s="54"/>
      <c r="G60" s="53"/>
      <c r="H60" s="54"/>
      <c r="I60" s="54"/>
      <c r="J60" s="54"/>
      <c r="K60" s="54"/>
      <c r="L60" s="54"/>
      <c r="M60" s="54"/>
    </row>
    <row r="61" spans="1:13" s="55" customFormat="1" ht="12.75">
      <c r="A61" s="21"/>
      <c r="B61" s="53"/>
      <c r="C61" s="54"/>
      <c r="D61" s="54"/>
      <c r="E61" s="54"/>
      <c r="F61" s="54"/>
      <c r="G61" s="53"/>
      <c r="H61" s="54"/>
      <c r="I61" s="54"/>
      <c r="J61" s="54"/>
      <c r="K61" s="54"/>
      <c r="L61" s="54"/>
      <c r="M61" s="54"/>
    </row>
    <row r="62" spans="1:13" s="55" customFormat="1" ht="12.75">
      <c r="A62" s="21"/>
      <c r="B62" s="53"/>
      <c r="C62" s="54"/>
      <c r="D62" s="54"/>
      <c r="E62" s="54"/>
      <c r="F62" s="54"/>
      <c r="G62" s="53"/>
      <c r="H62" s="54"/>
      <c r="I62" s="54"/>
      <c r="J62" s="54"/>
      <c r="K62" s="54"/>
      <c r="L62" s="54"/>
      <c r="M62" s="54"/>
    </row>
    <row r="63" spans="1:13" s="55" customFormat="1" ht="12.75">
      <c r="A63" s="21"/>
      <c r="B63" s="53"/>
      <c r="C63" s="54"/>
      <c r="D63" s="54"/>
      <c r="E63" s="54"/>
      <c r="F63" s="54"/>
      <c r="G63" s="53"/>
      <c r="H63" s="54"/>
      <c r="I63" s="54"/>
      <c r="J63" s="54"/>
      <c r="K63" s="54"/>
      <c r="L63" s="54"/>
      <c r="M63" s="54"/>
    </row>
    <row r="64" spans="1:13" s="55" customFormat="1" ht="12.75">
      <c r="A64" s="21"/>
      <c r="B64" s="53"/>
      <c r="C64" s="54"/>
      <c r="D64" s="54"/>
      <c r="E64" s="54"/>
      <c r="F64" s="54"/>
      <c r="G64" s="53"/>
      <c r="H64" s="54"/>
      <c r="I64" s="54"/>
      <c r="J64" s="54"/>
      <c r="K64" s="54"/>
      <c r="L64" s="54"/>
      <c r="M64" s="54"/>
    </row>
    <row r="65" spans="1:13" s="55" customFormat="1" ht="12.75">
      <c r="A65" s="21"/>
      <c r="B65" s="53"/>
      <c r="C65" s="54"/>
      <c r="D65" s="54"/>
      <c r="E65" s="54"/>
      <c r="F65" s="54"/>
      <c r="G65" s="53"/>
      <c r="H65" s="54"/>
      <c r="I65" s="54"/>
      <c r="J65" s="54"/>
      <c r="K65" s="54"/>
      <c r="L65" s="54"/>
      <c r="M65" s="54"/>
    </row>
    <row r="66" spans="1:13" s="55" customFormat="1" ht="12.75">
      <c r="A66" s="21"/>
      <c r="B66" s="53"/>
      <c r="C66" s="54"/>
      <c r="D66" s="54"/>
      <c r="E66" s="54"/>
      <c r="F66" s="54"/>
      <c r="G66" s="53"/>
      <c r="H66" s="54"/>
      <c r="I66" s="54"/>
      <c r="J66" s="54"/>
      <c r="K66" s="54"/>
      <c r="L66" s="54"/>
      <c r="M66" s="54"/>
    </row>
    <row r="67" spans="1:13" s="55" customFormat="1" ht="12.75">
      <c r="A67" s="21"/>
      <c r="B67" s="53"/>
      <c r="C67" s="54"/>
      <c r="D67" s="54"/>
      <c r="E67" s="54"/>
      <c r="F67" s="54"/>
      <c r="G67" s="53"/>
      <c r="H67" s="54"/>
      <c r="I67" s="54"/>
      <c r="J67" s="54"/>
      <c r="K67" s="54"/>
      <c r="L67" s="54"/>
      <c r="M67" s="54"/>
    </row>
    <row r="68" spans="1:13" s="55" customFormat="1" ht="12.75">
      <c r="A68" s="21"/>
      <c r="B68" s="53"/>
      <c r="C68" s="54"/>
      <c r="D68" s="54"/>
      <c r="E68" s="54"/>
      <c r="F68" s="54"/>
      <c r="G68" s="53"/>
      <c r="H68" s="54"/>
      <c r="I68" s="54"/>
      <c r="J68" s="54"/>
      <c r="K68" s="54"/>
      <c r="L68" s="54"/>
      <c r="M68" s="54"/>
    </row>
    <row r="69" spans="1:13" s="55" customFormat="1" ht="12.75">
      <c r="A69" s="21"/>
      <c r="B69" s="53"/>
      <c r="C69" s="54"/>
      <c r="D69" s="54"/>
      <c r="E69" s="54"/>
      <c r="F69" s="54"/>
      <c r="G69" s="53"/>
      <c r="H69" s="54"/>
      <c r="I69" s="54"/>
      <c r="J69" s="54"/>
      <c r="K69" s="54"/>
      <c r="L69" s="54"/>
      <c r="M69" s="54"/>
    </row>
    <row r="70" spans="1:13" s="55" customFormat="1" ht="12.75">
      <c r="A70" s="21"/>
      <c r="B70" s="53"/>
      <c r="C70" s="54"/>
      <c r="D70" s="54"/>
      <c r="E70" s="54"/>
      <c r="F70" s="54"/>
      <c r="G70" s="53"/>
      <c r="H70" s="54"/>
      <c r="I70" s="54"/>
      <c r="J70" s="54"/>
      <c r="K70" s="54"/>
      <c r="L70" s="54"/>
      <c r="M70" s="54"/>
    </row>
    <row r="71" spans="1:13" s="55" customFormat="1" ht="12.75">
      <c r="A71" s="21"/>
      <c r="B71" s="53"/>
      <c r="C71" s="54"/>
      <c r="D71" s="54"/>
      <c r="E71" s="54"/>
      <c r="F71" s="54"/>
      <c r="G71" s="53"/>
      <c r="H71" s="54"/>
      <c r="I71" s="54"/>
      <c r="J71" s="54"/>
      <c r="K71" s="54"/>
      <c r="L71" s="54"/>
      <c r="M71" s="54"/>
    </row>
    <row r="72" spans="1:13" s="55" customFormat="1" ht="12.75">
      <c r="A72" s="21"/>
      <c r="B72" s="53"/>
      <c r="C72" s="54"/>
      <c r="D72" s="54"/>
      <c r="E72" s="54"/>
      <c r="F72" s="54"/>
      <c r="G72" s="53"/>
      <c r="H72" s="54"/>
      <c r="I72" s="54"/>
      <c r="J72" s="54"/>
      <c r="K72" s="54"/>
      <c r="L72" s="54"/>
      <c r="M72" s="54"/>
    </row>
    <row r="73" spans="1:13" s="55" customFormat="1" ht="12.75">
      <c r="A73" s="21"/>
      <c r="B73" s="53"/>
      <c r="C73" s="54"/>
      <c r="D73" s="54"/>
      <c r="E73" s="54"/>
      <c r="F73" s="54"/>
      <c r="G73" s="53"/>
      <c r="H73" s="54"/>
      <c r="I73" s="54"/>
      <c r="J73" s="54"/>
      <c r="K73" s="54"/>
      <c r="L73" s="54"/>
      <c r="M73" s="54"/>
    </row>
    <row r="74" spans="1:13" s="55" customFormat="1" ht="12.75">
      <c r="A74" s="21"/>
      <c r="B74" s="53"/>
      <c r="C74" s="54"/>
      <c r="D74" s="54"/>
      <c r="E74" s="54"/>
      <c r="F74" s="54"/>
      <c r="G74" s="53"/>
      <c r="H74" s="54"/>
      <c r="I74" s="54"/>
      <c r="J74" s="54"/>
      <c r="K74" s="54"/>
      <c r="L74" s="54"/>
      <c r="M74" s="54"/>
    </row>
    <row r="75" spans="1:13" s="55" customFormat="1" ht="12.75">
      <c r="A75" s="21"/>
      <c r="B75" s="53"/>
      <c r="C75" s="54"/>
      <c r="D75" s="54"/>
      <c r="E75" s="54"/>
      <c r="F75" s="54"/>
      <c r="G75" s="53"/>
      <c r="H75" s="54"/>
      <c r="I75" s="54"/>
      <c r="J75" s="54"/>
      <c r="K75" s="54"/>
      <c r="L75" s="54"/>
      <c r="M75" s="54"/>
    </row>
    <row r="76" spans="1:13" s="55" customFormat="1" ht="12.75">
      <c r="A76" s="21"/>
      <c r="B76" s="53"/>
      <c r="C76" s="54"/>
      <c r="D76" s="54"/>
      <c r="E76" s="54"/>
      <c r="F76" s="54"/>
      <c r="G76" s="53"/>
      <c r="H76" s="54"/>
      <c r="I76" s="54"/>
      <c r="J76" s="54"/>
      <c r="K76" s="54"/>
      <c r="L76" s="54"/>
      <c r="M76" s="54"/>
    </row>
    <row r="77" spans="1:13" s="55" customFormat="1" ht="12.75">
      <c r="A77" s="21"/>
      <c r="B77" s="53"/>
      <c r="C77" s="54"/>
      <c r="D77" s="54"/>
      <c r="E77" s="54"/>
      <c r="F77" s="54"/>
      <c r="G77" s="53"/>
      <c r="H77" s="54"/>
      <c r="I77" s="54"/>
      <c r="J77" s="54"/>
      <c r="K77" s="54"/>
      <c r="L77" s="54"/>
      <c r="M77" s="54"/>
    </row>
    <row r="78" spans="1:13" s="55" customFormat="1" ht="12.75">
      <c r="A78" s="21"/>
      <c r="B78" s="53"/>
      <c r="C78" s="54"/>
      <c r="D78" s="54"/>
      <c r="E78" s="54"/>
      <c r="F78" s="54"/>
      <c r="G78" s="53"/>
      <c r="H78" s="54"/>
      <c r="I78" s="54"/>
      <c r="J78" s="54"/>
      <c r="K78" s="54"/>
      <c r="L78" s="54"/>
      <c r="M78" s="54"/>
    </row>
    <row r="79" spans="1:13" s="55" customFormat="1" ht="12.75">
      <c r="A79" s="21"/>
      <c r="B79" s="53"/>
      <c r="C79" s="54"/>
      <c r="D79" s="54"/>
      <c r="E79" s="54"/>
      <c r="F79" s="54"/>
      <c r="G79" s="53"/>
      <c r="H79" s="54"/>
      <c r="I79" s="54"/>
      <c r="J79" s="54"/>
      <c r="K79" s="54"/>
      <c r="L79" s="54"/>
      <c r="M79" s="54"/>
    </row>
    <row r="80" spans="1:13" s="55" customFormat="1" ht="12.75">
      <c r="A80" s="21"/>
      <c r="B80" s="53"/>
      <c r="C80" s="54"/>
      <c r="D80" s="54"/>
      <c r="E80" s="54"/>
      <c r="F80" s="54"/>
      <c r="G80" s="53"/>
      <c r="H80" s="54"/>
      <c r="I80" s="54"/>
      <c r="J80" s="54"/>
      <c r="K80" s="54"/>
      <c r="L80" s="54"/>
      <c r="M80" s="54"/>
    </row>
    <row r="81" spans="1:13" s="55" customFormat="1" ht="12.75">
      <c r="A81" s="21"/>
      <c r="B81" s="53"/>
      <c r="C81" s="54"/>
      <c r="D81" s="54"/>
      <c r="E81" s="54"/>
      <c r="F81" s="54"/>
      <c r="G81" s="53"/>
      <c r="H81" s="54"/>
      <c r="I81" s="54"/>
      <c r="J81" s="54"/>
      <c r="K81" s="54"/>
      <c r="L81" s="54"/>
      <c r="M81" s="54"/>
    </row>
    <row r="82" spans="1:13" s="55" customFormat="1" ht="12.75">
      <c r="A82" s="21"/>
      <c r="B82" s="53"/>
      <c r="C82" s="54"/>
      <c r="D82" s="54"/>
      <c r="E82" s="54"/>
      <c r="F82" s="54"/>
      <c r="G82" s="53"/>
      <c r="H82" s="54"/>
      <c r="I82" s="54"/>
      <c r="J82" s="54"/>
      <c r="K82" s="54"/>
      <c r="L82" s="54"/>
      <c r="M82" s="54"/>
    </row>
    <row r="83" spans="1:13" s="55" customFormat="1" ht="12.75">
      <c r="A83" s="21"/>
      <c r="B83" s="53"/>
      <c r="C83" s="54"/>
      <c r="D83" s="54"/>
      <c r="E83" s="54"/>
      <c r="F83" s="54"/>
      <c r="G83" s="53"/>
      <c r="H83" s="54"/>
      <c r="I83" s="54"/>
      <c r="J83" s="54"/>
      <c r="K83" s="54"/>
      <c r="L83" s="54"/>
      <c r="M83" s="54"/>
    </row>
    <row r="84" spans="1:13" s="55" customFormat="1" ht="12.75">
      <c r="A84" s="21"/>
      <c r="B84" s="53"/>
      <c r="C84" s="54"/>
      <c r="D84" s="54"/>
      <c r="E84" s="54"/>
      <c r="F84" s="54"/>
      <c r="G84" s="53"/>
      <c r="H84" s="54"/>
      <c r="I84" s="54"/>
      <c r="J84" s="54"/>
      <c r="K84" s="54"/>
      <c r="L84" s="54"/>
      <c r="M84" s="54"/>
    </row>
    <row r="85" spans="1:13" s="55" customFormat="1" ht="12.75">
      <c r="A85" s="21"/>
      <c r="B85" s="53"/>
      <c r="C85" s="54"/>
      <c r="D85" s="54"/>
      <c r="E85" s="54"/>
      <c r="F85" s="54"/>
      <c r="G85" s="53"/>
      <c r="H85" s="54"/>
      <c r="I85" s="54"/>
      <c r="J85" s="54"/>
      <c r="K85" s="54"/>
      <c r="L85" s="54"/>
      <c r="M85" s="54"/>
    </row>
    <row r="86" spans="1:13" s="55" customFormat="1" ht="12.75">
      <c r="A86" s="21"/>
      <c r="B86" s="53"/>
      <c r="C86" s="54"/>
      <c r="D86" s="54"/>
      <c r="E86" s="54"/>
      <c r="F86" s="54"/>
      <c r="G86" s="53"/>
      <c r="H86" s="54"/>
      <c r="I86" s="54"/>
      <c r="J86" s="54"/>
      <c r="K86" s="54"/>
      <c r="L86" s="54"/>
      <c r="M86" s="54"/>
    </row>
    <row r="87" spans="1:13" s="55" customFormat="1" ht="12.75">
      <c r="A87" s="21"/>
      <c r="B87" s="53"/>
      <c r="C87" s="54"/>
      <c r="D87" s="54"/>
      <c r="E87" s="54"/>
      <c r="F87" s="54"/>
      <c r="G87" s="53"/>
      <c r="H87" s="54"/>
      <c r="I87" s="54"/>
      <c r="J87" s="54"/>
      <c r="K87" s="54"/>
      <c r="L87" s="54"/>
      <c r="M87" s="54"/>
    </row>
    <row r="88" spans="1:13" s="55" customFormat="1" ht="12.75">
      <c r="A88" s="21"/>
      <c r="B88" s="53"/>
      <c r="C88" s="54"/>
      <c r="D88" s="54"/>
      <c r="E88" s="54"/>
      <c r="F88" s="54"/>
      <c r="G88" s="53"/>
      <c r="H88" s="54"/>
      <c r="I88" s="54"/>
      <c r="J88" s="54"/>
      <c r="K88" s="54"/>
      <c r="L88" s="54"/>
      <c r="M88" s="54"/>
    </row>
    <row r="89" spans="1:13" s="55" customFormat="1" ht="12.75">
      <c r="A89" s="21"/>
      <c r="B89" s="53"/>
      <c r="C89" s="54"/>
      <c r="D89" s="54"/>
      <c r="E89" s="54"/>
      <c r="F89" s="54"/>
      <c r="G89" s="53"/>
      <c r="H89" s="54"/>
      <c r="I89" s="54"/>
      <c r="J89" s="54"/>
      <c r="K89" s="54"/>
      <c r="L89" s="54"/>
      <c r="M89" s="54"/>
    </row>
    <row r="90" spans="1:13" s="55" customFormat="1" ht="12.75">
      <c r="A90" s="21"/>
      <c r="B90" s="53"/>
      <c r="C90" s="54"/>
      <c r="D90" s="54"/>
      <c r="E90" s="54"/>
      <c r="F90" s="54"/>
      <c r="G90" s="53"/>
      <c r="H90" s="54"/>
      <c r="I90" s="54"/>
      <c r="J90" s="54"/>
      <c r="K90" s="54"/>
      <c r="L90" s="54"/>
      <c r="M90" s="54"/>
    </row>
    <row r="91" spans="1:13" s="55" customFormat="1" ht="12.75">
      <c r="A91" s="21"/>
      <c r="B91" s="53"/>
      <c r="C91" s="54"/>
      <c r="D91" s="54"/>
      <c r="E91" s="54"/>
      <c r="F91" s="54"/>
      <c r="G91" s="53"/>
      <c r="H91" s="54"/>
      <c r="I91" s="54"/>
      <c r="J91" s="54"/>
      <c r="K91" s="54"/>
      <c r="L91" s="54"/>
      <c r="M91" s="54"/>
    </row>
    <row r="92" spans="1:13" s="55" customFormat="1" ht="12.75">
      <c r="A92" s="21"/>
      <c r="B92" s="53"/>
      <c r="C92" s="54"/>
      <c r="D92" s="54"/>
      <c r="E92" s="54"/>
      <c r="F92" s="54"/>
      <c r="G92" s="53"/>
      <c r="H92" s="54"/>
      <c r="I92" s="54"/>
      <c r="J92" s="54"/>
      <c r="K92" s="54"/>
      <c r="L92" s="54"/>
      <c r="M92" s="54"/>
    </row>
    <row r="93" spans="1:13" s="55" customFormat="1" ht="12.75">
      <c r="A93" s="21"/>
      <c r="B93" s="53"/>
      <c r="C93" s="54"/>
      <c r="D93" s="54"/>
      <c r="E93" s="54"/>
      <c r="F93" s="54"/>
      <c r="G93" s="53"/>
      <c r="H93" s="54"/>
      <c r="I93" s="54"/>
      <c r="J93" s="54"/>
      <c r="K93" s="54"/>
      <c r="L93" s="54"/>
      <c r="M93" s="54"/>
    </row>
    <row r="94" spans="1:13" s="55" customFormat="1" ht="12.75">
      <c r="A94" s="21"/>
      <c r="B94" s="53"/>
      <c r="C94" s="54"/>
      <c r="D94" s="54"/>
      <c r="E94" s="54"/>
      <c r="F94" s="54"/>
      <c r="G94" s="53"/>
      <c r="H94" s="54"/>
      <c r="I94" s="54"/>
      <c r="J94" s="54"/>
      <c r="K94" s="54"/>
      <c r="L94" s="54"/>
      <c r="M94" s="54"/>
    </row>
    <row r="95" spans="1:13" s="55" customFormat="1" ht="12.75">
      <c r="A95" s="21"/>
      <c r="B95" s="53"/>
      <c r="C95" s="54"/>
      <c r="D95" s="54"/>
      <c r="E95" s="54"/>
      <c r="F95" s="54"/>
      <c r="G95" s="53"/>
      <c r="H95" s="54"/>
      <c r="I95" s="54"/>
      <c r="J95" s="54"/>
      <c r="K95" s="54"/>
      <c r="L95" s="54"/>
      <c r="M95" s="54"/>
    </row>
    <row r="96" spans="1:13" s="55" customFormat="1" ht="12.75">
      <c r="A96" s="21"/>
      <c r="B96" s="53"/>
      <c r="C96" s="54"/>
      <c r="D96" s="54"/>
      <c r="E96" s="54"/>
      <c r="F96" s="54"/>
      <c r="G96" s="53"/>
      <c r="H96" s="54"/>
      <c r="I96" s="54"/>
      <c r="J96" s="54"/>
      <c r="K96" s="54"/>
      <c r="L96" s="54"/>
      <c r="M96" s="54"/>
    </row>
    <row r="97" spans="1:13" s="55" customFormat="1" ht="12.75">
      <c r="A97" s="21"/>
      <c r="B97" s="56"/>
      <c r="G97" s="56"/>
      <c r="M97" s="54"/>
    </row>
    <row r="98" spans="1:13" s="55" customFormat="1" ht="12.75">
      <c r="A98" s="21"/>
      <c r="B98" s="56"/>
      <c r="G98" s="56"/>
      <c r="M98" s="54"/>
    </row>
    <row r="99" spans="1:13" s="55" customFormat="1" ht="12.75">
      <c r="A99" s="21"/>
      <c r="B99" s="56"/>
      <c r="G99" s="56"/>
      <c r="M99" s="54"/>
    </row>
    <row r="100" spans="1:13" s="55" customFormat="1" ht="12.75">
      <c r="A100" s="21"/>
      <c r="B100" s="56"/>
      <c r="G100" s="56"/>
      <c r="M100" s="54"/>
    </row>
    <row r="101" spans="1:13" s="55" customFormat="1" ht="12.75">
      <c r="A101" s="21"/>
      <c r="B101" s="56"/>
      <c r="G101" s="56"/>
      <c r="M101" s="54"/>
    </row>
    <row r="102" spans="1:13" s="55" customFormat="1" ht="12.75">
      <c r="A102" s="21"/>
      <c r="B102" s="56"/>
      <c r="G102" s="56"/>
      <c r="M102" s="54"/>
    </row>
    <row r="103" spans="1:13" s="55" customFormat="1" ht="12.75">
      <c r="A103" s="21"/>
      <c r="B103" s="56"/>
      <c r="G103" s="56"/>
      <c r="M103" s="54"/>
    </row>
    <row r="104" spans="1:13" s="55" customFormat="1" ht="12.75">
      <c r="A104" s="21"/>
      <c r="B104" s="56"/>
      <c r="G104" s="56"/>
      <c r="M104" s="54"/>
    </row>
    <row r="105" spans="1:13" s="55" customFormat="1" ht="12.75">
      <c r="A105" s="21"/>
      <c r="B105" s="56"/>
      <c r="G105" s="56"/>
      <c r="M105" s="54"/>
    </row>
    <row r="106" spans="1:13" s="55" customFormat="1" ht="12.75">
      <c r="A106" s="21"/>
      <c r="B106" s="56"/>
      <c r="G106" s="56"/>
      <c r="M106" s="54"/>
    </row>
    <row r="107" spans="1:13" s="55" customFormat="1" ht="12.75">
      <c r="A107" s="21"/>
      <c r="B107" s="56"/>
      <c r="G107" s="56"/>
      <c r="M107" s="54"/>
    </row>
    <row r="108" spans="1:13" s="55" customFormat="1" ht="12.75">
      <c r="A108" s="21"/>
      <c r="B108" s="56"/>
      <c r="G108" s="56"/>
      <c r="M108" s="54"/>
    </row>
    <row r="109" spans="1:13" s="55" customFormat="1" ht="12.75">
      <c r="A109" s="21"/>
      <c r="B109" s="56"/>
      <c r="G109" s="56"/>
      <c r="M109" s="54"/>
    </row>
    <row r="110" spans="1:13" s="55" customFormat="1" ht="12.75">
      <c r="A110" s="21"/>
      <c r="B110" s="56"/>
      <c r="G110" s="56"/>
      <c r="M110" s="54"/>
    </row>
    <row r="111" spans="1:13" s="55" customFormat="1" ht="12.75">
      <c r="A111" s="21"/>
      <c r="B111" s="56"/>
      <c r="G111" s="56"/>
      <c r="M111" s="54"/>
    </row>
    <row r="112" spans="1:13" s="55" customFormat="1" ht="12.75">
      <c r="A112" s="21"/>
      <c r="B112" s="56"/>
      <c r="G112" s="56"/>
      <c r="M112" s="54"/>
    </row>
    <row r="113" spans="1:13" s="55" customFormat="1" ht="12.75">
      <c r="A113" s="21"/>
      <c r="B113" s="56"/>
      <c r="G113" s="56"/>
      <c r="M113" s="54"/>
    </row>
    <row r="114" spans="1:13" s="55" customFormat="1" ht="12.75">
      <c r="A114" s="21"/>
      <c r="B114" s="56"/>
      <c r="G114" s="56"/>
      <c r="M114" s="54"/>
    </row>
    <row r="115" spans="1:13" s="55" customFormat="1" ht="12.75">
      <c r="A115" s="21"/>
      <c r="B115" s="56"/>
      <c r="G115" s="56"/>
      <c r="M115" s="54"/>
    </row>
    <row r="116" spans="1:13" s="55" customFormat="1" ht="12.75">
      <c r="A116" s="21"/>
      <c r="B116" s="56"/>
      <c r="G116" s="56"/>
      <c r="M116" s="54"/>
    </row>
    <row r="117" spans="1:13" s="55" customFormat="1" ht="12.75">
      <c r="A117" s="21"/>
      <c r="B117" s="56"/>
      <c r="G117" s="56"/>
      <c r="M117" s="54"/>
    </row>
    <row r="118" spans="1:13" s="55" customFormat="1" ht="12.75">
      <c r="A118" s="21"/>
      <c r="B118" s="56"/>
      <c r="G118" s="56"/>
      <c r="M118" s="54"/>
    </row>
    <row r="119" spans="1:13" s="55" customFormat="1" ht="12.75">
      <c r="A119" s="21"/>
      <c r="B119" s="56"/>
      <c r="G119" s="56"/>
      <c r="M119" s="54"/>
    </row>
    <row r="120" spans="1:13" s="55" customFormat="1" ht="12.75">
      <c r="A120" s="21"/>
      <c r="B120" s="56"/>
      <c r="G120" s="56"/>
      <c r="M120" s="54"/>
    </row>
    <row r="121" spans="1:13" s="55" customFormat="1" ht="12.75">
      <c r="A121" s="21"/>
      <c r="B121" s="56"/>
      <c r="G121" s="56"/>
      <c r="M121" s="54"/>
    </row>
    <row r="122" spans="1:13" s="55" customFormat="1" ht="12.75">
      <c r="A122" s="21"/>
      <c r="B122" s="56"/>
      <c r="G122" s="56"/>
      <c r="M122" s="54"/>
    </row>
    <row r="123" spans="1:13" s="55" customFormat="1" ht="12.75">
      <c r="A123" s="21"/>
      <c r="B123" s="56"/>
      <c r="G123" s="56"/>
      <c r="M123" s="54"/>
    </row>
    <row r="124" spans="1:13" s="55" customFormat="1" ht="12.75">
      <c r="A124" s="21"/>
      <c r="B124" s="56"/>
      <c r="G124" s="56"/>
      <c r="M124" s="54"/>
    </row>
    <row r="125" spans="1:13" s="55" customFormat="1" ht="12.75">
      <c r="A125" s="21"/>
      <c r="B125" s="56"/>
      <c r="G125" s="56"/>
      <c r="M125" s="54"/>
    </row>
    <row r="126" spans="1:13" s="55" customFormat="1" ht="12.75">
      <c r="A126" s="21"/>
      <c r="B126" s="56"/>
      <c r="G126" s="56"/>
      <c r="M126" s="54"/>
    </row>
    <row r="127" spans="1:13" s="55" customFormat="1" ht="12.75">
      <c r="A127" s="21"/>
      <c r="B127" s="56"/>
      <c r="G127" s="56"/>
      <c r="M127" s="54"/>
    </row>
    <row r="128" spans="1:13" s="55" customFormat="1" ht="12.75">
      <c r="A128" s="21"/>
      <c r="B128" s="56"/>
      <c r="G128" s="56"/>
      <c r="M128" s="54"/>
    </row>
    <row r="129" spans="1:13" s="55" customFormat="1" ht="12.75">
      <c r="A129" s="21"/>
      <c r="B129" s="56"/>
      <c r="G129" s="56"/>
      <c r="M129" s="54"/>
    </row>
    <row r="130" spans="1:13" s="55" customFormat="1" ht="12.75">
      <c r="A130" s="21"/>
      <c r="B130" s="56"/>
      <c r="G130" s="56"/>
      <c r="M130" s="54"/>
    </row>
    <row r="131" spans="1:13" s="55" customFormat="1" ht="12.75">
      <c r="A131" s="21"/>
      <c r="B131" s="56"/>
      <c r="G131" s="56"/>
      <c r="M131" s="54"/>
    </row>
    <row r="132" spans="1:13" s="55" customFormat="1" ht="12.75">
      <c r="A132" s="21"/>
      <c r="B132" s="56"/>
      <c r="G132" s="56"/>
      <c r="M132" s="54"/>
    </row>
    <row r="133" spans="1:7" s="55" customFormat="1" ht="12.75">
      <c r="A133" s="21"/>
      <c r="B133" s="56"/>
      <c r="G133" s="56"/>
    </row>
    <row r="134" spans="1:7" s="55" customFormat="1" ht="12.75">
      <c r="A134" s="21"/>
      <c r="B134" s="56"/>
      <c r="G134" s="56"/>
    </row>
    <row r="135" spans="1:7" s="55" customFormat="1" ht="12.75">
      <c r="A135" s="21"/>
      <c r="B135" s="56"/>
      <c r="G135" s="56"/>
    </row>
    <row r="136" spans="1:7" s="55" customFormat="1" ht="12.75">
      <c r="A136" s="21"/>
      <c r="B136" s="56"/>
      <c r="G136" s="56"/>
    </row>
    <row r="137" spans="1:7" s="55" customFormat="1" ht="12.75">
      <c r="A137" s="21"/>
      <c r="B137" s="56"/>
      <c r="G137" s="56"/>
    </row>
    <row r="138" spans="1:7" s="55" customFormat="1" ht="12.75">
      <c r="A138" s="21"/>
      <c r="B138" s="56"/>
      <c r="G138" s="56"/>
    </row>
    <row r="139" spans="1:7" s="55" customFormat="1" ht="12.75">
      <c r="A139" s="21"/>
      <c r="B139" s="56"/>
      <c r="G139" s="56"/>
    </row>
    <row r="140" spans="1:7" s="55" customFormat="1" ht="12.75">
      <c r="A140" s="21"/>
      <c r="B140" s="56"/>
      <c r="G140" s="56"/>
    </row>
    <row r="141" spans="1:7" s="55" customFormat="1" ht="12.75">
      <c r="A141" s="21"/>
      <c r="B141" s="56"/>
      <c r="G141" s="56"/>
    </row>
    <row r="142" spans="1:7" s="55" customFormat="1" ht="12.75">
      <c r="A142" s="21"/>
      <c r="B142" s="56"/>
      <c r="G142" s="56"/>
    </row>
    <row r="143" spans="1:7" s="55" customFormat="1" ht="12.75">
      <c r="A143" s="21"/>
      <c r="B143" s="56"/>
      <c r="G143" s="56"/>
    </row>
    <row r="144" spans="1:7" s="55" customFormat="1" ht="12.75">
      <c r="A144" s="21"/>
      <c r="B144" s="56"/>
      <c r="G144" s="56"/>
    </row>
    <row r="145" spans="1:7" s="55" customFormat="1" ht="12.75">
      <c r="A145" s="21"/>
      <c r="B145" s="56"/>
      <c r="G145" s="56"/>
    </row>
    <row r="146" spans="1:7" s="55" customFormat="1" ht="12.75">
      <c r="A146" s="21"/>
      <c r="B146" s="56"/>
      <c r="G146" s="56"/>
    </row>
    <row r="147" spans="1:7" s="55" customFormat="1" ht="12.75">
      <c r="A147" s="21"/>
      <c r="B147" s="56"/>
      <c r="G147" s="56"/>
    </row>
    <row r="148" spans="1:7" s="55" customFormat="1" ht="12.75">
      <c r="A148" s="21"/>
      <c r="B148" s="56"/>
      <c r="G148" s="56"/>
    </row>
    <row r="149" spans="1:7" s="55" customFormat="1" ht="12.75">
      <c r="A149" s="21"/>
      <c r="B149" s="56"/>
      <c r="G149" s="56"/>
    </row>
    <row r="150" spans="1:7" s="55" customFormat="1" ht="12.75">
      <c r="A150" s="21"/>
      <c r="B150" s="56"/>
      <c r="G150" s="56"/>
    </row>
    <row r="151" spans="1:7" s="55" customFormat="1" ht="12.75">
      <c r="A151" s="21"/>
      <c r="B151" s="56"/>
      <c r="G151" s="56"/>
    </row>
    <row r="152" spans="1:7" s="55" customFormat="1" ht="12.75">
      <c r="A152" s="21"/>
      <c r="B152" s="56"/>
      <c r="G152" s="56"/>
    </row>
    <row r="153" spans="1:7" s="55" customFormat="1" ht="12.75">
      <c r="A153" s="21"/>
      <c r="B153" s="56"/>
      <c r="G153" s="56"/>
    </row>
    <row r="154" spans="1:7" s="55" customFormat="1" ht="12.75">
      <c r="A154" s="21"/>
      <c r="B154" s="56"/>
      <c r="G154" s="56"/>
    </row>
    <row r="155" spans="1:7" s="55" customFormat="1" ht="12.75">
      <c r="A155" s="21"/>
      <c r="B155" s="56"/>
      <c r="G155" s="56"/>
    </row>
    <row r="156" spans="1:7" s="55" customFormat="1" ht="12.75">
      <c r="A156" s="21"/>
      <c r="B156" s="56"/>
      <c r="G156" s="56"/>
    </row>
    <row r="157" spans="1:7" s="55" customFormat="1" ht="12.75">
      <c r="A157" s="21"/>
      <c r="B157" s="56"/>
      <c r="G157" s="56"/>
    </row>
    <row r="158" spans="1:7" s="55" customFormat="1" ht="12.75">
      <c r="A158" s="21"/>
      <c r="B158" s="56"/>
      <c r="G158" s="56"/>
    </row>
    <row r="159" spans="1:7" s="55" customFormat="1" ht="12.75">
      <c r="A159" s="21"/>
      <c r="B159" s="56"/>
      <c r="G159" s="56"/>
    </row>
    <row r="160" spans="1:7" s="55" customFormat="1" ht="12.75">
      <c r="A160" s="21"/>
      <c r="B160" s="56"/>
      <c r="G160" s="56"/>
    </row>
    <row r="161" spans="1:7" s="55" customFormat="1" ht="12.75">
      <c r="A161" s="21"/>
      <c r="B161" s="56"/>
      <c r="G161" s="56"/>
    </row>
    <row r="162" spans="1:7" s="55" customFormat="1" ht="12.75">
      <c r="A162" s="21"/>
      <c r="B162" s="56"/>
      <c r="G162" s="56"/>
    </row>
    <row r="163" spans="1:7" s="55" customFormat="1" ht="12.75">
      <c r="A163" s="21"/>
      <c r="B163" s="56"/>
      <c r="G163" s="56"/>
    </row>
    <row r="164" spans="1:7" s="55" customFormat="1" ht="12.75">
      <c r="A164" s="21"/>
      <c r="B164" s="56"/>
      <c r="G164" s="56"/>
    </row>
    <row r="165" spans="1:7" s="55" customFormat="1" ht="12.75">
      <c r="A165" s="21"/>
      <c r="B165" s="56"/>
      <c r="G165" s="56"/>
    </row>
    <row r="166" spans="1:7" s="55" customFormat="1" ht="12.75">
      <c r="A166" s="21"/>
      <c r="B166" s="56"/>
      <c r="G166" s="56"/>
    </row>
    <row r="167" spans="1:7" s="55" customFormat="1" ht="12.75">
      <c r="A167" s="21"/>
      <c r="B167" s="56"/>
      <c r="G167" s="56"/>
    </row>
    <row r="168" spans="1:7" s="55" customFormat="1" ht="12.75">
      <c r="A168" s="21"/>
      <c r="B168" s="56"/>
      <c r="G168" s="56"/>
    </row>
    <row r="169" spans="1:7" s="55" customFormat="1" ht="12.75">
      <c r="A169" s="21"/>
      <c r="B169" s="56"/>
      <c r="G169" s="56"/>
    </row>
  </sheetData>
  <sheetProtection password="C487" sheet="1" objects="1" scenarios="1" selectLockedCells="1"/>
  <mergeCells count="37">
    <mergeCell ref="I2:J2"/>
    <mergeCell ref="H13:J14"/>
    <mergeCell ref="H5:I5"/>
    <mergeCell ref="M18:M22"/>
    <mergeCell ref="J18:J22"/>
    <mergeCell ref="I18:I22"/>
    <mergeCell ref="G17:I17"/>
    <mergeCell ref="H11:I11"/>
    <mergeCell ref="H9:I10"/>
    <mergeCell ref="J9:J10"/>
    <mergeCell ref="J7:J8"/>
    <mergeCell ref="B18:B22"/>
    <mergeCell ref="H18:H22"/>
    <mergeCell ref="D7:E7"/>
    <mergeCell ref="D18:D22"/>
    <mergeCell ref="E18:E22"/>
    <mergeCell ref="D8:F8"/>
    <mergeCell ref="G18:G22"/>
    <mergeCell ref="H7:I8"/>
    <mergeCell ref="B16:E17"/>
    <mergeCell ref="D9:E9"/>
    <mergeCell ref="D2:F2"/>
    <mergeCell ref="C48:F48"/>
    <mergeCell ref="F18:F22"/>
    <mergeCell ref="C18:C22"/>
    <mergeCell ref="B6:C6"/>
    <mergeCell ref="F16:F17"/>
    <mergeCell ref="K18:K22"/>
    <mergeCell ref="E3:I3"/>
    <mergeCell ref="L1:L49"/>
    <mergeCell ref="B11:C11"/>
    <mergeCell ref="B10:C10"/>
    <mergeCell ref="B9:C9"/>
    <mergeCell ref="B8:C8"/>
    <mergeCell ref="B7:C7"/>
    <mergeCell ref="B5:C5"/>
    <mergeCell ref="D11:E11"/>
  </mergeCells>
  <printOptions horizontalCentered="1" verticalCentered="1"/>
  <pageMargins left="0.18" right="0.58" top="0.1968503937007874" bottom="0.1968503937007874" header="0" footer="0"/>
  <pageSetup horizontalDpi="600" verticalDpi="600" orientation="landscape" paperSize="9" scale="95" r:id="rId1"/>
  <headerFooter alignWithMargins="0">
    <oddFooter xml:space="preserve">&amp;R
  </oddFooter>
  </headerFooter>
  <ignoredErrors>
    <ignoredError sqref="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</dc:creator>
  <cp:keywords/>
  <dc:description/>
  <cp:lastModifiedBy>Administrator</cp:lastModifiedBy>
  <cp:lastPrinted>2010-05-13T22:35:38Z</cp:lastPrinted>
  <dcterms:created xsi:type="dcterms:W3CDTF">2007-07-06T08:59:10Z</dcterms:created>
  <dcterms:modified xsi:type="dcterms:W3CDTF">2010-05-14T05:47:21Z</dcterms:modified>
  <cp:category/>
  <cp:version/>
  <cp:contentType/>
  <cp:contentStatus/>
</cp:coreProperties>
</file>